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Dostępne teraz" sheetId="2" r:id="rId1"/>
  </sheets>
  <calcPr calcId="145621"/>
</workbook>
</file>

<file path=xl/sharedStrings.xml><?xml version="1.0" encoding="utf-8"?>
<sst xmlns="http://schemas.openxmlformats.org/spreadsheetml/2006/main" count="23" uniqueCount="19">
  <si>
    <t>Alternator</t>
  </si>
  <si>
    <t>Dostępne teraz</t>
  </si>
  <si>
    <t>Typ części</t>
  </si>
  <si>
    <t>Opis</t>
  </si>
  <si>
    <t>Prąd ładowania</t>
  </si>
  <si>
    <t>Woltaż</t>
  </si>
  <si>
    <t>Zastosowanie</t>
  </si>
  <si>
    <t/>
  </si>
  <si>
    <t>OE-No.</t>
  </si>
  <si>
    <t>MAHLE-No.</t>
  </si>
  <si>
    <t>MAN</t>
  </si>
  <si>
    <t>MG 805</t>
  </si>
  <si>
    <t>AAN5415</t>
  </si>
  <si>
    <t>E 2000, F 2000, HOCL-SERIE, L 2000, M 2000, TGA</t>
  </si>
  <si>
    <t>51261017223, 51261017226, 51261017230, 51261017232, 51261017234, 51261017242, 51261017247, 51261017265, 51261019234, 51261019242, 51261019247, 51261019265</t>
  </si>
  <si>
    <t>MG 806</t>
  </si>
  <si>
    <t>AAK5907</t>
  </si>
  <si>
    <t>E 2000, F 2000, L 2000, M 2000, TGA</t>
  </si>
  <si>
    <t>51261017225, 51261017229, 51261017231, 51261017233, 51261017241, 51261017266, 51261019231, 51261019233, 51261019241, 51261019266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</si>
</sst>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2" borderId="3" xfId="0" applyFont="1" applyFill="1" applyBorder="1"/>
    <xf numFmtId="0" fontId="1" fillId="0" borderId="0" xfId="0" applyFont="1"/>
    <xf numFmtId="0" fontId="0" fillId="0" borderId="0" xfId="0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10</xdr:col>
      <xdr:colOff>218622</xdr:colOff>
      <xdr:row>0</xdr:row>
      <xdr:rowOff>1193800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10724697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J1" sqref="J1:J1048576"/>
    </sheetView>
  </sheetViews>
  <sheetFormatPr defaultRowHeight="12.75" x14ac:dyDescent="0.2"/>
  <cols>
    <col min="1" max="1" width="14.5703125" customWidth="1"/>
    <col min="6" max="6" width="23.28515625" customWidth="1"/>
    <col min="8" max="8" width="50.140625" customWidth="1"/>
    <col min="9" max="9" width="15.5703125" customWidth="1"/>
  </cols>
  <sheetData>
    <row r="1" spans="1:9" ht="99" customHeight="1" x14ac:dyDescent="0.2"/>
    <row r="2" spans="1:9" x14ac:dyDescent="0.2">
      <c r="A2" s="1" t="s">
        <v>0</v>
      </c>
    </row>
    <row r="4" spans="1:9" x14ac:dyDescent="0.2">
      <c r="A4" s="6" t="s">
        <v>1</v>
      </c>
      <c r="B4" s="7"/>
      <c r="C4" s="7"/>
      <c r="D4" s="7"/>
      <c r="E4" s="7"/>
      <c r="F4" s="7"/>
      <c r="G4" s="7"/>
      <c r="H4" s="7"/>
    </row>
    <row r="5" spans="1:9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7</v>
      </c>
      <c r="I5" s="5" t="s">
        <v>9</v>
      </c>
    </row>
    <row r="6" spans="1:9" ht="51" x14ac:dyDescent="0.2">
      <c r="A6" s="4" t="s">
        <v>11</v>
      </c>
      <c r="B6" s="3" t="s">
        <v>12</v>
      </c>
      <c r="C6" s="3">
        <v>90</v>
      </c>
      <c r="D6" s="3">
        <v>28</v>
      </c>
      <c r="E6" s="3" t="s">
        <v>10</v>
      </c>
      <c r="F6" s="3" t="s">
        <v>13</v>
      </c>
      <c r="G6" s="3" t="s">
        <v>10</v>
      </c>
      <c r="H6" s="3" t="s">
        <v>14</v>
      </c>
      <c r="I6" s="3">
        <v>72446570</v>
      </c>
    </row>
    <row r="7" spans="1:9" ht="38.25" x14ac:dyDescent="0.2">
      <c r="A7" s="4" t="s">
        <v>15</v>
      </c>
      <c r="B7" s="3" t="s">
        <v>16</v>
      </c>
      <c r="C7" s="3">
        <v>55</v>
      </c>
      <c r="D7" s="3">
        <v>28</v>
      </c>
      <c r="E7" s="3" t="s">
        <v>10</v>
      </c>
      <c r="F7" s="3" t="s">
        <v>17</v>
      </c>
      <c r="G7" s="3" t="s">
        <v>10</v>
      </c>
      <c r="H7" s="3" t="s">
        <v>18</v>
      </c>
      <c r="I7" s="3">
        <v>72445894</v>
      </c>
    </row>
  </sheetData>
  <mergeCells count="1">
    <mergeCell ref="A4:H4"/>
  </mergeCells>
  <conditionalFormatting sqref="I6:I7">
    <cfRule type="duplicateValues" dxfId="1" priority="3"/>
  </conditionalFormatting>
  <conditionalFormatting sqref="I5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Dostępne teraz</vt:lpstr>
    </vt:vector>
  </TitlesOfParts>
  <Company>MAHLE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Remisz - M0066485</dc:creator>
  <cp:lastModifiedBy>Karol Remisz - M0066485</cp:lastModifiedBy>
  <dcterms:created xsi:type="dcterms:W3CDTF">2019-12-06T07:57:36Z</dcterms:created>
  <dcterms:modified xsi:type="dcterms:W3CDTF">2019-12-09T09:49:46Z</dcterms:modified>
</cp:coreProperties>
</file>